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Sheet1" sheetId="1" r:id="rId1"/>
  </sheets>
  <definedNames>
    <definedName name="_xlnm._FilterDatabase" localSheetId="0" hidden="1">Sheet1!$A$4:$BN$4</definedName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B4" i="1" l="1"/>
  <c r="C4" i="1" s="1"/>
  <c r="D4" i="1" s="1"/>
  <c r="E4" i="1" s="1"/>
  <c r="F4" i="1" s="1"/>
  <c r="G4" i="1" s="1"/>
  <c r="H4" i="1" s="1"/>
  <c r="I4" i="1" s="1"/>
  <c r="J4" i="1" s="1"/>
  <c r="K4" i="1" s="1"/>
  <c r="L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l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S4" i="1" s="1"/>
  <c r="AV4" i="1" s="1"/>
  <c r="AY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</calcChain>
</file>

<file path=xl/sharedStrings.xml><?xml version="1.0" encoding="utf-8"?>
<sst xmlns="http://schemas.openxmlformats.org/spreadsheetml/2006/main" count="77" uniqueCount="57">
  <si>
    <t>S.No.</t>
  </si>
  <si>
    <t>Name of the Teacher</t>
  </si>
  <si>
    <t xml:space="preserve">Designation </t>
  </si>
  <si>
    <t>Sex</t>
  </si>
  <si>
    <t>Community[ OC/BC/SC/ ST] With sub caste</t>
  </si>
  <si>
    <t>Degree</t>
  </si>
  <si>
    <t>Mention Whether the teacher is appinted as special teacher/untrained teacher</t>
  </si>
  <si>
    <t>If the teacher is appointed as Special Teacher mention the date or regularisa-tion/ Date from which absorbed in regular post</t>
  </si>
  <si>
    <t>Date of joining in the feeder category</t>
  </si>
  <si>
    <t>Date of joining in the present post</t>
  </si>
  <si>
    <t>Date of regularisation in the present category</t>
  </si>
  <si>
    <t>Mention Whether the teacher was transferred to this district under 610 or at request</t>
  </si>
  <si>
    <t>Whether the teacher is working under 610 Court Stay. If so mention OA No.</t>
  </si>
  <si>
    <t>Departmental Tests</t>
  </si>
  <si>
    <t>Whether any charges pending (YES/NO)</t>
  </si>
  <si>
    <t>Cell Phone No.</t>
  </si>
  <si>
    <t>Mention the subject &amp; Category of post for which the teacher is eligible for promotion</t>
  </si>
  <si>
    <t>Remarks</t>
  </si>
  <si>
    <t>Option-1</t>
  </si>
  <si>
    <t>Option-2</t>
  </si>
  <si>
    <t>Option-3</t>
  </si>
  <si>
    <t xml:space="preserve"> University</t>
  </si>
  <si>
    <t>Method1</t>
  </si>
  <si>
    <t>Method2</t>
  </si>
  <si>
    <t>Addl Method</t>
  </si>
  <si>
    <t>Year of passing</t>
  </si>
  <si>
    <t>GOT HALL TICKETS NO</t>
  </si>
  <si>
    <t>GOT YEAR OF PASSING</t>
  </si>
  <si>
    <t>EOT-HALL TICKETS NO</t>
  </si>
  <si>
    <t>EOT  YEAR OF PASSING</t>
  </si>
  <si>
    <t>IF EXAMPTED FROM PASSING MENTION THE AGE AS ON TODAY</t>
  </si>
  <si>
    <t>Name of the School</t>
  </si>
  <si>
    <t>Mandal</t>
  </si>
  <si>
    <t xml:space="preserve">Whether PHC </t>
  </si>
  <si>
    <t>Nature of  PHC &amp; Percentage</t>
  </si>
  <si>
    <t>Date of regularisation in the feeder category</t>
  </si>
  <si>
    <t xml:space="preserve">Date of joining in Vizianagaram District ( In case of inter district transfer) </t>
  </si>
  <si>
    <t>School Code (DISE code)</t>
  </si>
  <si>
    <t>Year of DSC</t>
  </si>
  <si>
    <t>If the teacher is appointed as Un Trained Teacher mention the date acquiring training qualification</t>
  </si>
  <si>
    <t>Mention the date of entering into present management, if  the teacher is changed from other management 
(i.e., Aided/ITDA/Municipal/Management to ZP/Govt.management .</t>
  </si>
  <si>
    <r>
      <t xml:space="preserve">Mention Whether the teacher is </t>
    </r>
    <r>
      <rPr>
        <sz val="11"/>
        <color indexed="8"/>
        <rFont val="Calibri"/>
        <family val="2"/>
        <scheme val="minor"/>
      </rPr>
      <t>promtoed or direct recruitee</t>
    </r>
  </si>
  <si>
    <t>Employee Treasury ID (7 digits)</t>
  </si>
  <si>
    <t>DD</t>
  </si>
  <si>
    <t>MM</t>
  </si>
  <si>
    <t>YYYY</t>
  </si>
  <si>
    <t>DATE OF BIRTH</t>
  </si>
  <si>
    <t>DSC selected District Name/Public Service Commission</t>
  </si>
  <si>
    <t xml:space="preserve">Post Graduation </t>
  </si>
  <si>
    <t>subject</t>
  </si>
  <si>
    <t xml:space="preserve">Details of Post Graduation </t>
  </si>
  <si>
    <t xml:space="preserve">Pass percentage </t>
  </si>
  <si>
    <t>Details of M.Ed</t>
  </si>
  <si>
    <t xml:space="preserve">56 Column seniority Proforma </t>
  </si>
  <si>
    <t>B.Ed./MA.Edn./ B.P.Ed./Pandit Training</t>
  </si>
  <si>
    <t>Details of Methodology inB.Ed/MA(Edn)/B.P.Ed/Pandit Training</t>
  </si>
  <si>
    <r>
      <t xml:space="preserve">Management to which the individual belongs to [ i.e </t>
    </r>
    <r>
      <rPr>
        <sz val="11"/>
        <color indexed="8"/>
        <rFont val="Calibri"/>
        <family val="2"/>
        <scheme val="minor"/>
      </rPr>
      <t>govt/zp] initial appointment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</si>
</sst>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6" fillId="0" borderId="1" xfId="0" applyFont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10" fillId="2" borderId="1" xfId="1" applyFont="1" applyFill="1" applyBorder="1" applyAlignment="1">
      <alignment horizontal="center"/>
    </xf>
    <xf numFmtId="0" fontId="9" fillId="2" borderId="1" xfId="0" applyFont="1" applyFill="1" applyBorder="1"/>
    <xf numFmtId="0" fontId="8" fillId="2" borderId="1" xfId="0" applyNumberFormat="1" applyFont="1" applyFill="1" applyBorder="1" applyAlignment="1">
      <alignment horizontal="left"/>
    </xf>
    <xf numFmtId="0" fontId="8" fillId="2" borderId="1" xfId="3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8" fillId="2" borderId="1" xfId="3" quotePrefix="1" applyFont="1" applyFill="1" applyBorder="1" applyAlignment="1">
      <alignment horizontal="center"/>
    </xf>
    <xf numFmtId="17" fontId="8" fillId="2" borderId="1" xfId="0" quotePrefix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2" applyFont="1" applyFill="1" applyBorder="1" applyAlignment="1">
      <alignment horizontal="center" vertical="center" textRotation="90" wrapText="1"/>
    </xf>
    <xf numFmtId="0" fontId="4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0" fillId="0" borderId="1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2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textRotation="90" wrapText="1"/>
    </xf>
    <xf numFmtId="0" fontId="3" fillId="0" borderId="1" xfId="2" applyFont="1" applyFill="1" applyBorder="1" applyAlignment="1">
      <alignment horizontal="center" vertical="center" textRotation="90" wrapText="1"/>
    </xf>
    <xf numFmtId="14" fontId="7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2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textRotation="90" wrapText="1"/>
    </xf>
    <xf numFmtId="0" fontId="7" fillId="0" borderId="1" xfId="2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3"/>
    <cellStyle name="Normal_ALL SUBJECTS PROVISIONAL SENIORITY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tabSelected="1" view="pageBreakPreview" zoomScale="85" zoomScaleNormal="100" zoomScaleSheetLayoutView="85" workbookViewId="0">
      <selection activeCell="A6" sqref="A6"/>
    </sheetView>
  </sheetViews>
  <sheetFormatPr defaultRowHeight="15" x14ac:dyDescent="0.25"/>
  <cols>
    <col min="1" max="1" width="7.28515625" style="6" customWidth="1"/>
    <col min="2" max="2" width="16.5703125" style="6" customWidth="1"/>
    <col min="3" max="3" width="25.28515625" style="6" bestFit="1" customWidth="1"/>
    <col min="4" max="4" width="8.42578125" style="6" bestFit="1" customWidth="1"/>
    <col min="5" max="5" width="12.140625" style="6" customWidth="1"/>
    <col min="6" max="6" width="18.85546875" style="6" bestFit="1" customWidth="1"/>
    <col min="7" max="7" width="10.5703125" style="6" customWidth="1"/>
    <col min="8" max="8" width="4.140625" style="6" customWidth="1"/>
    <col min="9" max="9" width="6.28515625" style="6" customWidth="1"/>
    <col min="10" max="14" width="7.85546875" style="6" customWidth="1"/>
    <col min="15" max="15" width="10.7109375" style="6" customWidth="1"/>
    <col min="16" max="16" width="8.140625" style="6" customWidth="1"/>
    <col min="17" max="17" width="12.42578125" style="22" customWidth="1"/>
    <col min="18" max="19" width="8.140625" style="6" customWidth="1"/>
    <col min="20" max="20" width="7.85546875" style="6" customWidth="1"/>
    <col min="21" max="22" width="8.5703125" style="6" customWidth="1"/>
    <col min="23" max="23" width="6.85546875" style="6" customWidth="1"/>
    <col min="24" max="24" width="7" style="6" customWidth="1"/>
    <col min="25" max="25" width="8.140625" style="6" customWidth="1"/>
    <col min="26" max="26" width="8.28515625" style="6" customWidth="1"/>
    <col min="27" max="27" width="7.42578125" style="6" customWidth="1"/>
    <col min="28" max="28" width="7.7109375" style="6" customWidth="1"/>
    <col min="29" max="34" width="6.140625" style="6" customWidth="1"/>
    <col min="35" max="36" width="5.7109375" style="6" customWidth="1"/>
    <col min="37" max="37" width="7.28515625" style="6" customWidth="1"/>
    <col min="38" max="38" width="9.28515625" style="6" customWidth="1"/>
    <col min="39" max="39" width="6.140625" style="6" customWidth="1"/>
    <col min="40" max="40" width="9.28515625" style="6" customWidth="1"/>
    <col min="41" max="53" width="5.85546875" style="6" customWidth="1"/>
    <col min="54" max="54" width="7" style="6" customWidth="1"/>
    <col min="55" max="55" width="6.85546875" style="6" customWidth="1"/>
    <col min="56" max="56" width="12.140625" style="6" customWidth="1"/>
    <col min="57" max="57" width="8.140625" style="6" customWidth="1"/>
    <col min="58" max="58" width="10.140625" style="6" bestFit="1" customWidth="1"/>
    <col min="59" max="59" width="5.140625" style="6" customWidth="1"/>
    <col min="60" max="60" width="10.140625" style="6" bestFit="1" customWidth="1"/>
    <col min="61" max="61" width="5.5703125" style="6" bestFit="1" customWidth="1"/>
    <col min="62" max="62" width="4.85546875" style="6" customWidth="1"/>
    <col min="63" max="63" width="4.5703125" style="6" customWidth="1"/>
    <col min="64" max="64" width="16.28515625" style="22" customWidth="1"/>
    <col min="65" max="65" width="11.140625" style="6" customWidth="1"/>
    <col min="66" max="66" width="3.7109375" style="6" customWidth="1"/>
    <col min="67" max="16384" width="9.140625" style="6"/>
  </cols>
  <sheetData>
    <row r="1" spans="1:66" ht="18.75" x14ac:dyDescent="0.3">
      <c r="A1" s="31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</row>
    <row r="2" spans="1:66" ht="45.75" customHeight="1" x14ac:dyDescent="0.25">
      <c r="A2" s="35" t="s">
        <v>0</v>
      </c>
      <c r="B2" s="35" t="s">
        <v>37</v>
      </c>
      <c r="C2" s="35" t="s">
        <v>31</v>
      </c>
      <c r="D2" s="35" t="s">
        <v>32</v>
      </c>
      <c r="E2" s="33" t="s">
        <v>42</v>
      </c>
      <c r="F2" s="34" t="s">
        <v>1</v>
      </c>
      <c r="G2" s="36" t="s">
        <v>2</v>
      </c>
      <c r="H2" s="34" t="s">
        <v>3</v>
      </c>
      <c r="I2" s="36" t="s">
        <v>4</v>
      </c>
      <c r="J2" s="36" t="s">
        <v>33</v>
      </c>
      <c r="K2" s="36" t="s">
        <v>34</v>
      </c>
      <c r="L2" s="33" t="s">
        <v>46</v>
      </c>
      <c r="M2" s="34"/>
      <c r="N2" s="34"/>
      <c r="O2" s="42" t="s">
        <v>56</v>
      </c>
      <c r="P2" s="34" t="s">
        <v>38</v>
      </c>
      <c r="Q2" s="33" t="s">
        <v>47</v>
      </c>
      <c r="R2" s="34" t="s">
        <v>5</v>
      </c>
      <c r="S2" s="34"/>
      <c r="T2" s="34"/>
      <c r="U2" s="34"/>
      <c r="V2" s="34"/>
      <c r="W2" s="34"/>
      <c r="X2" s="33" t="s">
        <v>55</v>
      </c>
      <c r="Y2" s="34"/>
      <c r="Z2" s="34"/>
      <c r="AA2" s="34"/>
      <c r="AB2" s="34"/>
      <c r="AC2" s="34"/>
      <c r="AD2" s="33" t="s">
        <v>50</v>
      </c>
      <c r="AE2" s="34"/>
      <c r="AF2" s="34"/>
      <c r="AG2" s="34"/>
      <c r="AH2" s="34"/>
      <c r="AI2" s="33" t="s">
        <v>52</v>
      </c>
      <c r="AJ2" s="33"/>
      <c r="AK2" s="33"/>
      <c r="AL2" s="36" t="s">
        <v>41</v>
      </c>
      <c r="AM2" s="44" t="s">
        <v>6</v>
      </c>
      <c r="AN2" s="44" t="s">
        <v>7</v>
      </c>
      <c r="AO2" s="44" t="s">
        <v>39</v>
      </c>
      <c r="AP2" s="38" t="s">
        <v>8</v>
      </c>
      <c r="AQ2" s="38"/>
      <c r="AR2" s="38"/>
      <c r="AS2" s="38" t="s">
        <v>35</v>
      </c>
      <c r="AT2" s="38"/>
      <c r="AU2" s="38"/>
      <c r="AV2" s="38" t="s">
        <v>9</v>
      </c>
      <c r="AW2" s="38"/>
      <c r="AX2" s="38"/>
      <c r="AY2" s="38" t="s">
        <v>10</v>
      </c>
      <c r="AZ2" s="38"/>
      <c r="BA2" s="38"/>
      <c r="BB2" s="45" t="s">
        <v>11</v>
      </c>
      <c r="BC2" s="45" t="s">
        <v>36</v>
      </c>
      <c r="BD2" s="37" t="s">
        <v>40</v>
      </c>
      <c r="BE2" s="40" t="s">
        <v>12</v>
      </c>
      <c r="BF2" s="43" t="s">
        <v>13</v>
      </c>
      <c r="BG2" s="43"/>
      <c r="BH2" s="43"/>
      <c r="BI2" s="43"/>
      <c r="BJ2" s="43"/>
      <c r="BK2" s="41" t="s">
        <v>14</v>
      </c>
      <c r="BL2" s="37" t="s">
        <v>15</v>
      </c>
      <c r="BM2" s="41" t="s">
        <v>16</v>
      </c>
      <c r="BN2" s="39" t="s">
        <v>17</v>
      </c>
    </row>
    <row r="3" spans="1:66" ht="162.75" customHeight="1" x14ac:dyDescent="0.25">
      <c r="A3" s="35"/>
      <c r="B3" s="35"/>
      <c r="C3" s="35"/>
      <c r="D3" s="35"/>
      <c r="E3" s="34"/>
      <c r="F3" s="34"/>
      <c r="G3" s="36"/>
      <c r="H3" s="34"/>
      <c r="I3" s="36"/>
      <c r="J3" s="36"/>
      <c r="K3" s="36"/>
      <c r="L3" s="30" t="s">
        <v>43</v>
      </c>
      <c r="M3" s="30" t="s">
        <v>44</v>
      </c>
      <c r="N3" s="30" t="s">
        <v>45</v>
      </c>
      <c r="O3" s="36"/>
      <c r="P3" s="34"/>
      <c r="Q3" s="34"/>
      <c r="R3" s="24" t="s">
        <v>5</v>
      </c>
      <c r="S3" s="24" t="s">
        <v>18</v>
      </c>
      <c r="T3" s="24" t="s">
        <v>19</v>
      </c>
      <c r="U3" s="24" t="s">
        <v>20</v>
      </c>
      <c r="V3" s="24" t="s">
        <v>21</v>
      </c>
      <c r="W3" s="26" t="s">
        <v>25</v>
      </c>
      <c r="X3" s="26" t="s">
        <v>54</v>
      </c>
      <c r="Y3" s="24" t="s">
        <v>22</v>
      </c>
      <c r="Z3" s="24" t="s">
        <v>23</v>
      </c>
      <c r="AA3" s="24" t="s">
        <v>24</v>
      </c>
      <c r="AB3" s="24" t="s">
        <v>21</v>
      </c>
      <c r="AC3" s="26" t="s">
        <v>25</v>
      </c>
      <c r="AD3" s="29" t="s">
        <v>48</v>
      </c>
      <c r="AE3" s="29" t="s">
        <v>49</v>
      </c>
      <c r="AF3" s="23" t="s">
        <v>51</v>
      </c>
      <c r="AG3" s="23" t="s">
        <v>21</v>
      </c>
      <c r="AH3" s="24" t="s">
        <v>25</v>
      </c>
      <c r="AI3" s="23" t="s">
        <v>51</v>
      </c>
      <c r="AJ3" s="23" t="s">
        <v>21</v>
      </c>
      <c r="AK3" s="24" t="s">
        <v>25</v>
      </c>
      <c r="AL3" s="36"/>
      <c r="AM3" s="44"/>
      <c r="AN3" s="44"/>
      <c r="AO3" s="44"/>
      <c r="AP3" s="30" t="s">
        <v>43</v>
      </c>
      <c r="AQ3" s="30" t="s">
        <v>44</v>
      </c>
      <c r="AR3" s="30" t="s">
        <v>45</v>
      </c>
      <c r="AS3" s="30" t="s">
        <v>43</v>
      </c>
      <c r="AT3" s="30" t="s">
        <v>44</v>
      </c>
      <c r="AU3" s="30" t="s">
        <v>45</v>
      </c>
      <c r="AV3" s="30" t="s">
        <v>43</v>
      </c>
      <c r="AW3" s="30" t="s">
        <v>44</v>
      </c>
      <c r="AX3" s="30" t="s">
        <v>45</v>
      </c>
      <c r="AY3" s="30" t="s">
        <v>43</v>
      </c>
      <c r="AZ3" s="30" t="s">
        <v>44</v>
      </c>
      <c r="BA3" s="30" t="s">
        <v>45</v>
      </c>
      <c r="BB3" s="45"/>
      <c r="BC3" s="45"/>
      <c r="BD3" s="37"/>
      <c r="BE3" s="40"/>
      <c r="BF3" s="1" t="s">
        <v>26</v>
      </c>
      <c r="BG3" s="1" t="s">
        <v>27</v>
      </c>
      <c r="BH3" s="1" t="s">
        <v>28</v>
      </c>
      <c r="BI3" s="1" t="s">
        <v>29</v>
      </c>
      <c r="BJ3" s="1" t="s">
        <v>30</v>
      </c>
      <c r="BK3" s="41"/>
      <c r="BL3" s="37"/>
      <c r="BM3" s="41"/>
      <c r="BN3" s="39"/>
    </row>
    <row r="4" spans="1:66" s="27" customFormat="1" x14ac:dyDescent="0.25">
      <c r="A4" s="25">
        <v>1</v>
      </c>
      <c r="B4" s="25">
        <f>A4+1</f>
        <v>2</v>
      </c>
      <c r="C4" s="25">
        <f t="shared" ref="C4:K4" si="0">B4+1</f>
        <v>3</v>
      </c>
      <c r="D4" s="25">
        <f t="shared" si="0"/>
        <v>4</v>
      </c>
      <c r="E4" s="25">
        <f t="shared" si="0"/>
        <v>5</v>
      </c>
      <c r="F4" s="25">
        <f t="shared" si="0"/>
        <v>6</v>
      </c>
      <c r="G4" s="25">
        <f t="shared" si="0"/>
        <v>7</v>
      </c>
      <c r="H4" s="25">
        <f t="shared" si="0"/>
        <v>8</v>
      </c>
      <c r="I4" s="25">
        <f t="shared" si="0"/>
        <v>9</v>
      </c>
      <c r="J4" s="25">
        <f t="shared" si="0"/>
        <v>10</v>
      </c>
      <c r="K4" s="25">
        <f t="shared" si="0"/>
        <v>11</v>
      </c>
      <c r="L4" s="46">
        <f>K4+1</f>
        <v>12</v>
      </c>
      <c r="M4" s="46"/>
      <c r="N4" s="46"/>
      <c r="O4" s="28">
        <f>L4+1</f>
        <v>13</v>
      </c>
      <c r="P4" s="28">
        <f t="shared" ref="P4:BN4" si="1">O4+1</f>
        <v>14</v>
      </c>
      <c r="Q4" s="28">
        <f t="shared" si="1"/>
        <v>15</v>
      </c>
      <c r="R4" s="28">
        <f t="shared" si="1"/>
        <v>16</v>
      </c>
      <c r="S4" s="28">
        <f t="shared" si="1"/>
        <v>17</v>
      </c>
      <c r="T4" s="28">
        <f t="shared" si="1"/>
        <v>18</v>
      </c>
      <c r="U4" s="28">
        <f t="shared" si="1"/>
        <v>19</v>
      </c>
      <c r="V4" s="28">
        <f t="shared" si="1"/>
        <v>20</v>
      </c>
      <c r="W4" s="28">
        <f t="shared" si="1"/>
        <v>21</v>
      </c>
      <c r="X4" s="28">
        <f t="shared" si="1"/>
        <v>22</v>
      </c>
      <c r="Y4" s="28">
        <f t="shared" si="1"/>
        <v>23</v>
      </c>
      <c r="Z4" s="28">
        <f t="shared" si="1"/>
        <v>24</v>
      </c>
      <c r="AA4" s="28">
        <f t="shared" si="1"/>
        <v>25</v>
      </c>
      <c r="AB4" s="28">
        <f t="shared" si="1"/>
        <v>26</v>
      </c>
      <c r="AC4" s="28">
        <f t="shared" si="1"/>
        <v>27</v>
      </c>
      <c r="AD4" s="28">
        <f>AC4+1</f>
        <v>28</v>
      </c>
      <c r="AE4" s="28">
        <f t="shared" ref="AE4:AK4" si="2">AD4+1</f>
        <v>29</v>
      </c>
      <c r="AF4" s="28">
        <f t="shared" si="2"/>
        <v>30</v>
      </c>
      <c r="AG4" s="28">
        <f t="shared" si="2"/>
        <v>31</v>
      </c>
      <c r="AH4" s="28">
        <f t="shared" si="2"/>
        <v>32</v>
      </c>
      <c r="AI4" s="28">
        <f t="shared" si="2"/>
        <v>33</v>
      </c>
      <c r="AJ4" s="28">
        <f t="shared" si="2"/>
        <v>34</v>
      </c>
      <c r="AK4" s="28">
        <f t="shared" si="2"/>
        <v>35</v>
      </c>
      <c r="AL4" s="28">
        <f t="shared" si="1"/>
        <v>36</v>
      </c>
      <c r="AM4" s="28">
        <f t="shared" si="1"/>
        <v>37</v>
      </c>
      <c r="AN4" s="28">
        <f t="shared" si="1"/>
        <v>38</v>
      </c>
      <c r="AO4" s="28">
        <f t="shared" si="1"/>
        <v>39</v>
      </c>
      <c r="AP4" s="46">
        <f>AO4+1</f>
        <v>40</v>
      </c>
      <c r="AQ4" s="46"/>
      <c r="AR4" s="46"/>
      <c r="AS4" s="46">
        <f>AP4+1</f>
        <v>41</v>
      </c>
      <c r="AT4" s="46"/>
      <c r="AU4" s="46"/>
      <c r="AV4" s="46">
        <f>AS4+1</f>
        <v>42</v>
      </c>
      <c r="AW4" s="46"/>
      <c r="AX4" s="46"/>
      <c r="AY4" s="46">
        <f>AV4+1</f>
        <v>43</v>
      </c>
      <c r="AZ4" s="46"/>
      <c r="BA4" s="46"/>
      <c r="BB4" s="28">
        <f>AY4+1</f>
        <v>44</v>
      </c>
      <c r="BC4" s="28">
        <f t="shared" si="1"/>
        <v>45</v>
      </c>
      <c r="BD4" s="28">
        <f t="shared" si="1"/>
        <v>46</v>
      </c>
      <c r="BE4" s="28">
        <f t="shared" si="1"/>
        <v>47</v>
      </c>
      <c r="BF4" s="28">
        <f t="shared" si="1"/>
        <v>48</v>
      </c>
      <c r="BG4" s="28">
        <f t="shared" si="1"/>
        <v>49</v>
      </c>
      <c r="BH4" s="28">
        <f t="shared" si="1"/>
        <v>50</v>
      </c>
      <c r="BI4" s="28">
        <f t="shared" si="1"/>
        <v>51</v>
      </c>
      <c r="BJ4" s="28">
        <f t="shared" si="1"/>
        <v>52</v>
      </c>
      <c r="BK4" s="28">
        <f t="shared" si="1"/>
        <v>53</v>
      </c>
      <c r="BL4" s="28">
        <f t="shared" si="1"/>
        <v>54</v>
      </c>
      <c r="BM4" s="28">
        <f t="shared" si="1"/>
        <v>55</v>
      </c>
      <c r="BN4" s="28">
        <f t="shared" si="1"/>
        <v>56</v>
      </c>
    </row>
    <row r="5" spans="1:6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1:66" ht="15" customHeight="1" x14ac:dyDescent="0.25">
      <c r="A6" s="2">
        <v>1</v>
      </c>
      <c r="B6" s="5"/>
      <c r="C6" s="10"/>
      <c r="D6" s="14"/>
      <c r="E6" s="4"/>
      <c r="F6" s="10"/>
      <c r="G6" s="11"/>
      <c r="H6" s="10"/>
      <c r="I6" s="10"/>
      <c r="J6" s="5"/>
      <c r="K6" s="5"/>
      <c r="L6" s="5"/>
      <c r="M6" s="5"/>
      <c r="N6" s="5"/>
      <c r="O6" s="2"/>
      <c r="P6" s="4"/>
      <c r="Q6" s="21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3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2"/>
      <c r="BC6" s="5"/>
      <c r="BD6" s="5"/>
      <c r="BE6" s="5"/>
      <c r="BF6" s="12"/>
      <c r="BG6" s="12"/>
      <c r="BH6" s="12"/>
      <c r="BI6" s="12"/>
      <c r="BJ6" s="12"/>
      <c r="BK6" s="5"/>
      <c r="BL6" s="20"/>
      <c r="BM6" s="5"/>
      <c r="BN6" s="5"/>
    </row>
    <row r="7" spans="1:66" ht="15" customHeight="1" x14ac:dyDescent="0.25">
      <c r="A7" s="2">
        <v>2</v>
      </c>
      <c r="B7" s="5"/>
      <c r="C7" s="10"/>
      <c r="D7" s="14"/>
      <c r="E7" s="4"/>
      <c r="F7" s="10"/>
      <c r="G7" s="11"/>
      <c r="H7" s="10"/>
      <c r="I7" s="10"/>
      <c r="J7" s="5"/>
      <c r="K7" s="5"/>
      <c r="L7" s="5"/>
      <c r="M7" s="5"/>
      <c r="N7" s="5"/>
      <c r="O7" s="2"/>
      <c r="P7" s="4"/>
      <c r="Q7" s="21"/>
      <c r="R7" s="10"/>
      <c r="S7" s="10"/>
      <c r="T7" s="10"/>
      <c r="U7" s="10"/>
      <c r="V7" s="10"/>
      <c r="W7" s="10"/>
      <c r="X7" s="10"/>
      <c r="Y7" s="10"/>
      <c r="Z7" s="10"/>
      <c r="AA7" s="5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2"/>
      <c r="BC7" s="5"/>
      <c r="BD7" s="5"/>
      <c r="BE7" s="5"/>
      <c r="BF7" s="12"/>
      <c r="BG7" s="12"/>
      <c r="BH7" s="12"/>
      <c r="BI7" s="12"/>
      <c r="BJ7" s="12"/>
      <c r="BK7" s="5"/>
      <c r="BL7" s="20"/>
      <c r="BM7" s="5"/>
      <c r="BN7" s="5"/>
    </row>
    <row r="8" spans="1:66" ht="24.75" customHeight="1" x14ac:dyDescent="0.25">
      <c r="A8" s="2">
        <v>3</v>
      </c>
      <c r="B8" s="5"/>
      <c r="C8" s="14"/>
      <c r="D8" s="14"/>
      <c r="E8" s="15"/>
      <c r="F8" s="14"/>
      <c r="G8" s="14"/>
      <c r="H8" s="14"/>
      <c r="I8" s="14"/>
      <c r="J8" s="5"/>
      <c r="K8" s="5"/>
      <c r="L8" s="5"/>
      <c r="M8" s="5"/>
      <c r="N8" s="5"/>
      <c r="O8" s="2"/>
      <c r="P8" s="3"/>
      <c r="Q8" s="21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6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12"/>
      <c r="BC8" s="5"/>
      <c r="BD8" s="5"/>
      <c r="BE8" s="5"/>
      <c r="BF8" s="12"/>
      <c r="BG8" s="12"/>
      <c r="BH8" s="12"/>
      <c r="BI8" s="12"/>
      <c r="BJ8" s="12"/>
      <c r="BK8" s="5"/>
      <c r="BL8" s="20"/>
      <c r="BM8" s="5"/>
      <c r="BN8" s="5"/>
    </row>
    <row r="9" spans="1:66" ht="24.75" customHeight="1" x14ac:dyDescent="0.25">
      <c r="A9" s="2">
        <v>4</v>
      </c>
      <c r="B9" s="5"/>
      <c r="C9" s="14"/>
      <c r="D9" s="14"/>
      <c r="E9" s="15"/>
      <c r="F9" s="14"/>
      <c r="G9" s="14"/>
      <c r="H9" s="14"/>
      <c r="I9" s="14"/>
      <c r="J9" s="5"/>
      <c r="K9" s="5"/>
      <c r="L9" s="5"/>
      <c r="M9" s="5"/>
      <c r="N9" s="5"/>
      <c r="O9" s="2"/>
      <c r="P9" s="3"/>
      <c r="Q9" s="2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16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2"/>
      <c r="BC9" s="5"/>
      <c r="BD9" s="5"/>
      <c r="BE9" s="5"/>
      <c r="BF9" s="12"/>
      <c r="BG9" s="12"/>
      <c r="BH9" s="12"/>
      <c r="BI9" s="12"/>
      <c r="BJ9" s="12"/>
      <c r="BK9" s="5"/>
      <c r="BL9" s="20"/>
      <c r="BM9" s="5"/>
      <c r="BN9" s="5"/>
    </row>
    <row r="10" spans="1:66" ht="15" customHeight="1" x14ac:dyDescent="0.25">
      <c r="A10" s="2">
        <v>5</v>
      </c>
      <c r="B10" s="5"/>
      <c r="C10" s="11"/>
      <c r="D10" s="14"/>
      <c r="E10" s="15"/>
      <c r="F10" s="11"/>
      <c r="G10" s="11"/>
      <c r="H10" s="11"/>
      <c r="I10" s="11"/>
      <c r="J10" s="5"/>
      <c r="K10" s="5"/>
      <c r="L10" s="5"/>
      <c r="M10" s="5"/>
      <c r="N10" s="5"/>
      <c r="O10" s="2"/>
      <c r="P10" s="4"/>
      <c r="Q10" s="21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8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12"/>
      <c r="BC10" s="5"/>
      <c r="BD10" s="5"/>
      <c r="BE10" s="5"/>
      <c r="BF10" s="12"/>
      <c r="BG10" s="12"/>
      <c r="BH10" s="12"/>
      <c r="BI10" s="12"/>
      <c r="BJ10" s="12"/>
      <c r="BK10" s="5"/>
      <c r="BL10" s="20"/>
      <c r="BM10" s="5"/>
      <c r="BN10" s="5"/>
    </row>
    <row r="11" spans="1:66" ht="15" customHeight="1" x14ac:dyDescent="0.25">
      <c r="A11" s="2">
        <v>6</v>
      </c>
      <c r="B11" s="5"/>
      <c r="C11" s="10"/>
      <c r="D11" s="14"/>
      <c r="E11" s="4"/>
      <c r="F11" s="10"/>
      <c r="G11" s="11"/>
      <c r="H11" s="10"/>
      <c r="I11" s="10"/>
      <c r="J11" s="5"/>
      <c r="K11" s="5"/>
      <c r="L11" s="5"/>
      <c r="M11" s="5"/>
      <c r="N11" s="5"/>
      <c r="O11" s="2"/>
      <c r="P11" s="4"/>
      <c r="Q11" s="21"/>
      <c r="R11" s="10"/>
      <c r="S11" s="10"/>
      <c r="T11" s="10"/>
      <c r="U11" s="10"/>
      <c r="V11" s="10"/>
      <c r="W11" s="10"/>
      <c r="X11" s="10"/>
      <c r="Y11" s="10"/>
      <c r="Z11" s="10"/>
      <c r="AA11" s="5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2"/>
      <c r="BC11" s="5"/>
      <c r="BD11" s="5"/>
      <c r="BE11" s="5"/>
      <c r="BF11" s="5"/>
      <c r="BG11" s="5"/>
      <c r="BH11" s="5"/>
      <c r="BI11" s="5"/>
      <c r="BJ11" s="5"/>
      <c r="BK11" s="5"/>
      <c r="BL11" s="20"/>
      <c r="BM11" s="5"/>
      <c r="BN11" s="5"/>
    </row>
    <row r="12" spans="1:66" ht="15" customHeight="1" x14ac:dyDescent="0.25">
      <c r="A12" s="2">
        <v>7</v>
      </c>
      <c r="B12" s="5"/>
      <c r="C12" s="10"/>
      <c r="D12" s="14"/>
      <c r="E12" s="4"/>
      <c r="F12" s="10"/>
      <c r="G12" s="11"/>
      <c r="H12" s="10"/>
      <c r="I12" s="10"/>
      <c r="J12" s="5"/>
      <c r="K12" s="5"/>
      <c r="L12" s="5"/>
      <c r="M12" s="5"/>
      <c r="N12" s="5"/>
      <c r="O12" s="2"/>
      <c r="P12" s="4"/>
      <c r="Q12" s="20"/>
      <c r="R12" s="10"/>
      <c r="S12" s="10"/>
      <c r="T12" s="10"/>
      <c r="U12" s="10"/>
      <c r="V12" s="10"/>
      <c r="W12" s="10"/>
      <c r="X12" s="10"/>
      <c r="Y12" s="10"/>
      <c r="Z12" s="5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3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2"/>
      <c r="BC12" s="5"/>
      <c r="BD12" s="5"/>
      <c r="BE12" s="5"/>
      <c r="BF12" s="5"/>
      <c r="BG12" s="5"/>
      <c r="BH12" s="5"/>
      <c r="BI12" s="5"/>
      <c r="BJ12" s="5"/>
      <c r="BK12" s="5"/>
      <c r="BL12" s="20"/>
      <c r="BM12" s="5"/>
      <c r="BN12" s="5"/>
    </row>
    <row r="13" spans="1:66" ht="15" customHeight="1" x14ac:dyDescent="0.25">
      <c r="A13" s="2">
        <v>8</v>
      </c>
      <c r="B13" s="5"/>
      <c r="C13" s="10"/>
      <c r="D13" s="14"/>
      <c r="E13" s="4"/>
      <c r="F13" s="10"/>
      <c r="G13" s="11"/>
      <c r="H13" s="10"/>
      <c r="I13" s="10"/>
      <c r="J13" s="5"/>
      <c r="K13" s="5"/>
      <c r="L13" s="5"/>
      <c r="M13" s="5"/>
      <c r="N13" s="5"/>
      <c r="O13" s="2"/>
      <c r="P13" s="4"/>
      <c r="Q13" s="21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3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2"/>
      <c r="BC13" s="5"/>
      <c r="BD13" s="5"/>
      <c r="BE13" s="5"/>
      <c r="BF13" s="12"/>
      <c r="BG13" s="12"/>
      <c r="BH13" s="12"/>
      <c r="BI13" s="12"/>
      <c r="BJ13" s="12"/>
      <c r="BK13" s="5"/>
      <c r="BL13" s="20"/>
      <c r="BM13" s="5"/>
      <c r="BN13" s="5"/>
    </row>
    <row r="14" spans="1:66" ht="15" customHeight="1" x14ac:dyDescent="0.25">
      <c r="A14" s="2">
        <v>9</v>
      </c>
      <c r="B14" s="5"/>
      <c r="C14" s="14"/>
      <c r="D14" s="14"/>
      <c r="E14" s="15"/>
      <c r="F14" s="14"/>
      <c r="G14" s="14"/>
      <c r="H14" s="14"/>
      <c r="I14" s="14"/>
      <c r="J14" s="5"/>
      <c r="K14" s="5"/>
      <c r="L14" s="5"/>
      <c r="M14" s="5"/>
      <c r="N14" s="5"/>
      <c r="O14" s="2"/>
      <c r="P14" s="3"/>
      <c r="Q14" s="21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16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12"/>
      <c r="BC14" s="5"/>
      <c r="BD14" s="5"/>
      <c r="BE14" s="5"/>
      <c r="BF14" s="12"/>
      <c r="BG14" s="12"/>
      <c r="BH14" s="12"/>
      <c r="BI14" s="12"/>
      <c r="BJ14" s="12"/>
      <c r="BK14" s="5"/>
      <c r="BL14" s="20"/>
      <c r="BM14" s="5"/>
      <c r="BN14" s="5"/>
    </row>
    <row r="15" spans="1:66" ht="20.100000000000001" customHeight="1" x14ac:dyDescent="0.25">
      <c r="A15" s="2">
        <v>10</v>
      </c>
      <c r="B15" s="5"/>
      <c r="C15" s="14"/>
      <c r="D15" s="14"/>
      <c r="E15" s="15"/>
      <c r="F15" s="14"/>
      <c r="G15" s="14"/>
      <c r="H15" s="14"/>
      <c r="I15" s="14"/>
      <c r="J15" s="5"/>
      <c r="K15" s="5"/>
      <c r="L15" s="5"/>
      <c r="M15" s="5"/>
      <c r="N15" s="5"/>
      <c r="O15" s="2"/>
      <c r="P15" s="4"/>
      <c r="Q15" s="20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16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12"/>
      <c r="BC15" s="5"/>
      <c r="BD15" s="5"/>
      <c r="BE15" s="5"/>
      <c r="BF15" s="12"/>
      <c r="BG15" s="12"/>
      <c r="BH15" s="12"/>
      <c r="BI15" s="12"/>
      <c r="BJ15" s="12"/>
      <c r="BK15" s="5"/>
      <c r="BL15" s="20"/>
      <c r="BM15" s="5"/>
      <c r="BN15" s="5"/>
    </row>
    <row r="16" spans="1:66" x14ac:dyDescent="0.25">
      <c r="A16" s="2">
        <v>11</v>
      </c>
      <c r="B16" s="5"/>
      <c r="C16" s="11"/>
      <c r="D16" s="14"/>
      <c r="E16" s="15"/>
      <c r="F16" s="11"/>
      <c r="G16" s="11"/>
      <c r="H16" s="11"/>
      <c r="I16" s="11"/>
      <c r="J16" s="5"/>
      <c r="K16" s="5"/>
      <c r="L16" s="5"/>
      <c r="M16" s="5"/>
      <c r="N16" s="5"/>
      <c r="O16" s="2"/>
      <c r="P16" s="4"/>
      <c r="Q16" s="21"/>
      <c r="R16" s="9"/>
      <c r="S16" s="7"/>
      <c r="T16" s="9"/>
      <c r="U16" s="7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8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12"/>
      <c r="BC16" s="5"/>
      <c r="BD16" s="5"/>
      <c r="BE16" s="5"/>
      <c r="BF16" s="12"/>
      <c r="BG16" s="12"/>
      <c r="BH16" s="12"/>
      <c r="BI16" s="12"/>
      <c r="BJ16" s="12"/>
      <c r="BK16" s="5"/>
      <c r="BL16" s="20"/>
      <c r="BM16" s="5"/>
      <c r="BN16" s="5"/>
    </row>
    <row r="17" spans="1:66" ht="20.100000000000001" customHeight="1" x14ac:dyDescent="0.25">
      <c r="A17" s="2">
        <v>12</v>
      </c>
      <c r="B17" s="5"/>
      <c r="C17" s="11"/>
      <c r="D17" s="14"/>
      <c r="E17" s="15"/>
      <c r="F17" s="11"/>
      <c r="G17" s="11"/>
      <c r="H17" s="11"/>
      <c r="I17" s="11"/>
      <c r="J17" s="5"/>
      <c r="K17" s="5"/>
      <c r="L17" s="5"/>
      <c r="M17" s="5"/>
      <c r="N17" s="5"/>
      <c r="O17" s="19"/>
      <c r="P17" s="4"/>
      <c r="Q17" s="21"/>
      <c r="R17" s="9"/>
      <c r="S17" s="7"/>
      <c r="T17" s="9"/>
      <c r="U17" s="7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8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12"/>
      <c r="BC17" s="5"/>
      <c r="BD17" s="5"/>
      <c r="BE17" s="5"/>
      <c r="BF17" s="12"/>
      <c r="BG17" s="12"/>
      <c r="BH17" s="12"/>
      <c r="BI17" s="12"/>
      <c r="BJ17" s="12"/>
      <c r="BK17" s="5"/>
      <c r="BL17" s="20"/>
      <c r="BM17" s="5"/>
      <c r="BN17" s="5"/>
    </row>
    <row r="18" spans="1:66" ht="20.100000000000001" customHeight="1" x14ac:dyDescent="0.25">
      <c r="A18" s="2">
        <v>13</v>
      </c>
      <c r="B18" s="5"/>
      <c r="C18" s="11"/>
      <c r="D18" s="14"/>
      <c r="E18" s="15"/>
      <c r="F18" s="11"/>
      <c r="G18" s="11"/>
      <c r="H18" s="11"/>
      <c r="I18" s="11"/>
      <c r="J18" s="5"/>
      <c r="K18" s="5"/>
      <c r="L18" s="5"/>
      <c r="M18" s="5"/>
      <c r="N18" s="5"/>
      <c r="O18" s="19"/>
      <c r="P18" s="4"/>
      <c r="Q18" s="21"/>
      <c r="R18" s="9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8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12"/>
      <c r="BC18" s="5"/>
      <c r="BD18" s="5"/>
      <c r="BE18" s="5"/>
      <c r="BF18" s="12"/>
      <c r="BG18" s="12"/>
      <c r="BH18" s="12"/>
      <c r="BI18" s="12"/>
      <c r="BJ18" s="12"/>
      <c r="BK18" s="5"/>
      <c r="BL18" s="20"/>
      <c r="BM18" s="5"/>
      <c r="BN18" s="5"/>
    </row>
    <row r="19" spans="1:66" ht="20.100000000000001" customHeight="1" x14ac:dyDescent="0.25">
      <c r="A19" s="2">
        <v>14</v>
      </c>
      <c r="B19" s="5"/>
      <c r="C19" s="11"/>
      <c r="D19" s="14"/>
      <c r="E19" s="17"/>
      <c r="F19" s="11"/>
      <c r="G19" s="11"/>
      <c r="H19" s="11"/>
      <c r="I19" s="11"/>
      <c r="J19" s="5"/>
      <c r="K19" s="5"/>
      <c r="L19" s="5"/>
      <c r="M19" s="5"/>
      <c r="N19" s="5"/>
      <c r="O19" s="2"/>
      <c r="P19" s="4"/>
      <c r="Q19" s="21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8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12"/>
      <c r="BC19" s="5"/>
      <c r="BD19" s="5"/>
      <c r="BE19" s="5"/>
      <c r="BF19" s="12"/>
      <c r="BG19" s="12"/>
      <c r="BH19" s="12"/>
      <c r="BI19" s="12"/>
      <c r="BJ19" s="12"/>
      <c r="BK19" s="5"/>
      <c r="BL19" s="20"/>
      <c r="BM19" s="5"/>
      <c r="BN19" s="5"/>
    </row>
    <row r="20" spans="1:66" ht="20.100000000000001" customHeight="1" x14ac:dyDescent="0.25">
      <c r="A20" s="2">
        <v>15</v>
      </c>
      <c r="B20" s="5"/>
      <c r="C20" s="11"/>
      <c r="D20" s="14"/>
      <c r="E20" s="15"/>
      <c r="F20" s="11"/>
      <c r="G20" s="11"/>
      <c r="H20" s="11"/>
      <c r="I20" s="11"/>
      <c r="J20" s="5"/>
      <c r="K20" s="5"/>
      <c r="L20" s="5"/>
      <c r="M20" s="5"/>
      <c r="N20" s="5"/>
      <c r="O20" s="2"/>
      <c r="P20" s="4"/>
      <c r="Q20" s="21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16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12"/>
      <c r="BC20" s="5"/>
      <c r="BD20" s="5"/>
      <c r="BE20" s="5"/>
      <c r="BF20" s="12"/>
      <c r="BG20" s="12"/>
      <c r="BH20" s="12"/>
      <c r="BI20" s="12"/>
      <c r="BJ20" s="12"/>
      <c r="BK20" s="5"/>
      <c r="BL20" s="20"/>
      <c r="BM20" s="5"/>
      <c r="BN20" s="5"/>
    </row>
    <row r="21" spans="1:66" ht="26.25" customHeight="1" x14ac:dyDescent="0.25">
      <c r="A21" s="2">
        <v>16</v>
      </c>
      <c r="B21" s="5"/>
      <c r="C21" s="11"/>
      <c r="D21" s="14"/>
      <c r="E21" s="15"/>
      <c r="F21" s="11"/>
      <c r="G21" s="11"/>
      <c r="H21" s="11"/>
      <c r="I21" s="11"/>
      <c r="J21" s="5"/>
      <c r="K21" s="5"/>
      <c r="L21" s="5"/>
      <c r="M21" s="5"/>
      <c r="N21" s="5"/>
      <c r="O21" s="2"/>
      <c r="P21" s="4"/>
      <c r="Q21" s="2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8"/>
      <c r="AM21" s="4"/>
      <c r="AN21" s="4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2"/>
      <c r="BC21" s="5"/>
      <c r="BD21" s="5"/>
      <c r="BE21" s="5"/>
      <c r="BF21" s="12"/>
      <c r="BG21" s="12"/>
      <c r="BH21" s="12"/>
      <c r="BI21" s="12"/>
      <c r="BJ21" s="12"/>
      <c r="BK21" s="5"/>
      <c r="BL21" s="20"/>
      <c r="BM21" s="5"/>
      <c r="BN21" s="5"/>
    </row>
    <row r="22" spans="1:66" ht="20.100000000000001" customHeight="1" x14ac:dyDescent="0.25">
      <c r="A22" s="2">
        <v>17</v>
      </c>
      <c r="B22" s="5"/>
      <c r="C22" s="14"/>
      <c r="D22" s="14"/>
      <c r="E22" s="15"/>
      <c r="F22" s="14"/>
      <c r="G22" s="14"/>
      <c r="H22" s="14"/>
      <c r="I22" s="14"/>
      <c r="J22" s="2"/>
      <c r="K22" s="2"/>
      <c r="L22" s="2"/>
      <c r="M22" s="2"/>
      <c r="N22" s="2"/>
      <c r="O22" s="2"/>
      <c r="P22" s="3"/>
      <c r="Q22" s="19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16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12"/>
      <c r="BC22" s="2"/>
      <c r="BD22" s="2"/>
      <c r="BE22" s="2"/>
      <c r="BF22" s="12"/>
      <c r="BG22" s="12"/>
      <c r="BH22" s="12"/>
      <c r="BI22" s="12"/>
      <c r="BJ22" s="12"/>
      <c r="BK22" s="2"/>
      <c r="BL22" s="2"/>
      <c r="BM22" s="2"/>
      <c r="BN22" s="2"/>
    </row>
  </sheetData>
  <mergeCells count="42">
    <mergeCell ref="AP4:AR4"/>
    <mergeCell ref="AS4:AU4"/>
    <mergeCell ref="AV4:AX4"/>
    <mergeCell ref="AY4:BA4"/>
    <mergeCell ref="L2:N2"/>
    <mergeCell ref="L4:N4"/>
    <mergeCell ref="AD2:AH2"/>
    <mergeCell ref="AI2:AK2"/>
    <mergeCell ref="O2:O3"/>
    <mergeCell ref="P2:P3"/>
    <mergeCell ref="R2:W2"/>
    <mergeCell ref="X2:AC2"/>
    <mergeCell ref="BF2:BJ2"/>
    <mergeCell ref="AM2:AM3"/>
    <mergeCell ref="AN2:AN3"/>
    <mergeCell ref="AO2:AO3"/>
    <mergeCell ref="AP2:AR2"/>
    <mergeCell ref="AS2:AU2"/>
    <mergeCell ref="BB2:BB3"/>
    <mergeCell ref="BC2:BC3"/>
    <mergeCell ref="BN2:BN3"/>
    <mergeCell ref="AL2:AL3"/>
    <mergeCell ref="BE2:BE3"/>
    <mergeCell ref="BL2:BL3"/>
    <mergeCell ref="BM2:BM3"/>
    <mergeCell ref="BK2:BK3"/>
    <mergeCell ref="A1:BN1"/>
    <mergeCell ref="Q2:Q3"/>
    <mergeCell ref="A2:A3"/>
    <mergeCell ref="E2:E3"/>
    <mergeCell ref="F2:F3"/>
    <mergeCell ref="G2:G3"/>
    <mergeCell ref="B2:B3"/>
    <mergeCell ref="C2:C3"/>
    <mergeCell ref="D2:D3"/>
    <mergeCell ref="H2:H3"/>
    <mergeCell ref="I2:I3"/>
    <mergeCell ref="J2:J3"/>
    <mergeCell ref="K2:K3"/>
    <mergeCell ref="BD2:BD3"/>
    <mergeCell ref="AV2:AX2"/>
    <mergeCell ref="AY2:BA2"/>
  </mergeCells>
  <printOptions horizontalCentered="1"/>
  <pageMargins left="0.19685039370078741" right="0.19685039370078741" top="0.39370078740157483" bottom="0.39370078740157483" header="0.31496062992125984" footer="0.15748031496062992"/>
  <pageSetup paperSize="5" scale="90" orientation="landscape" r:id="rId1"/>
  <colBreaks count="2" manualBreakCount="2">
    <brk id="16" max="21" man="1"/>
    <brk id="4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user</cp:lastModifiedBy>
  <cp:lastPrinted>2017-09-12T09:13:32Z</cp:lastPrinted>
  <dcterms:created xsi:type="dcterms:W3CDTF">2013-07-10T06:09:35Z</dcterms:created>
  <dcterms:modified xsi:type="dcterms:W3CDTF">2017-09-12T11:02:25Z</dcterms:modified>
</cp:coreProperties>
</file>